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对下转移支付" sheetId="1" r:id="rId1"/>
  </sheets>
  <definedNames>
    <definedName name="_xlnm.Print_Area" localSheetId="0">'对下转移支付'!$A$1:$C$16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<sst xmlns="http://schemas.openxmlformats.org/spreadsheetml/2006/main" count="21" uniqueCount="21">
  <si>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</si>
  <si>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t>2023年促进经济高质量发展专项资金（口岸方向）
口岸建设事项对下转移支付资金分配方案表</t>
  </si>
  <si>
    <t>财政事权</t>
  </si>
  <si>
    <t>外经贸发展用途</t>
  </si>
  <si>
    <t>预算系统政策任务</t>
  </si>
  <si>
    <t>口岸建设</t>
  </si>
  <si>
    <t>对应省商务厅资金方向</t>
  </si>
  <si>
    <t>口岸方向</t>
  </si>
  <si>
    <t>序号</t>
  </si>
  <si>
    <t>单位/地市</t>
  </si>
  <si>
    <t>金额（单位：万元）</t>
  </si>
  <si>
    <t xml:space="preserve">广州市 </t>
  </si>
  <si>
    <t xml:space="preserve">深圳市 </t>
  </si>
  <si>
    <t xml:space="preserve">珠海市 </t>
  </si>
  <si>
    <t xml:space="preserve">汕头市 </t>
  </si>
  <si>
    <t xml:space="preserve">汕尾市 </t>
  </si>
  <si>
    <t xml:space="preserve">中山市 </t>
  </si>
  <si>
    <t xml:space="preserve">江门市 </t>
  </si>
  <si>
    <t xml:space="preserve">茂名市 </t>
  </si>
  <si>
    <t xml:space="preserve">肇庆市 </t>
  </si>
  <si>
    <t xml:space="preserve">      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</si>
</sst>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方正大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16"/>
  <sheetViews>
    <sheetView tabSelected="1" zoomScaleSheetLayoutView="100" workbookViewId="0" topLeftCell="A1">
      <pane xSplit="2" ySplit="6" topLeftCell="C7" activePane="bottomRight" state="frozen"/>
      <selection pane="bottomRight" activeCell="E18" sqref="E18"/>
    </sheetView>
  </sheetViews>
  <sheetFormatPr defaultColWidth="9.00390625" defaultRowHeight="14.25"/>
  <cols>
    <col min="1" max="1" width="8.50390625" style="3" customWidth="1"/>
    <col min="2" max="2" width="35.00390625" style="3" customWidth="1"/>
    <col min="3" max="3" width="30.375" style="3" customWidth="1"/>
    <col min="4" max="213" width="9.00390625" style="3" customWidth="1"/>
  </cols>
  <sheetData>
    <row r="1" ht="27.75" customHeight="1">
      <c r="A1" s="4" t="s">
        <v>0</v>
      </c>
    </row>
    <row r="2" spans="1:6" ht="54.75" customHeight="1">
      <c r="A2" s="5" t="s">
        <v>1</v>
      </c>
      <c r="B2" s="5"/>
      <c r="C2" s="5"/>
      <c r="F2" s="6"/>
    </row>
    <row r="3" spans="1:6" ht="34.5" customHeight="1">
      <c r="A3" s="7" t="s">
        <v>2</v>
      </c>
      <c r="B3" s="7"/>
      <c r="C3" s="8" t="s">
        <v>3</v>
      </c>
      <c r="F3" s="6"/>
    </row>
    <row r="4" spans="1:6" ht="34.5" customHeight="1">
      <c r="A4" s="7" t="s">
        <v>4</v>
      </c>
      <c r="B4" s="7"/>
      <c r="C4" s="8" t="s">
        <v>5</v>
      </c>
      <c r="F4" s="6"/>
    </row>
    <row r="5" spans="1:6" ht="34.5" customHeight="1">
      <c r="A5" s="7" t="s">
        <v>6</v>
      </c>
      <c r="B5" s="7"/>
      <c r="C5" s="8" t="s">
        <v>7</v>
      </c>
      <c r="F5" s="6"/>
    </row>
    <row r="6" spans="1:213" s="1" customFormat="1" ht="34.5" customHeight="1">
      <c r="A6" s="9" t="s">
        <v>8</v>
      </c>
      <c r="B6" s="10" t="s">
        <v>9</v>
      </c>
      <c r="C6" s="11" t="s">
        <v>10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</row>
    <row r="7" spans="1:213" s="2" customFormat="1" ht="34.5" customHeight="1">
      <c r="A7" s="13">
        <v>1</v>
      </c>
      <c r="B7" s="13" t="s">
        <v>11</v>
      </c>
      <c r="C7" s="14">
        <v>1500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</row>
    <row r="8" spans="1:213" s="2" customFormat="1" ht="34.5" customHeight="1">
      <c r="A8" s="13">
        <v>2</v>
      </c>
      <c r="B8" s="13" t="s">
        <v>12</v>
      </c>
      <c r="C8" s="14">
        <v>143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</row>
    <row r="9" spans="1:213" s="2" customFormat="1" ht="34.5" customHeight="1">
      <c r="A9" s="13">
        <v>3</v>
      </c>
      <c r="B9" s="13" t="s">
        <v>13</v>
      </c>
      <c r="C9" s="14">
        <v>3000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</row>
    <row r="10" spans="1:213" s="2" customFormat="1" ht="34.5" customHeight="1">
      <c r="A10" s="13">
        <v>4</v>
      </c>
      <c r="B10" s="13" t="s">
        <v>14</v>
      </c>
      <c r="C10" s="14">
        <v>270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</row>
    <row r="11" spans="1:213" s="2" customFormat="1" ht="34.5" customHeight="1">
      <c r="A11" s="13">
        <v>5</v>
      </c>
      <c r="B11" s="13" t="s">
        <v>15</v>
      </c>
      <c r="C11" s="16">
        <v>1000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</row>
    <row r="12" spans="1:213" s="2" customFormat="1" ht="34.5" customHeight="1">
      <c r="A12" s="13">
        <v>6</v>
      </c>
      <c r="B12" s="13" t="s">
        <v>16</v>
      </c>
      <c r="C12" s="16">
        <v>190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</row>
    <row r="13" spans="1:213" s="2" customFormat="1" ht="34.5" customHeight="1">
      <c r="A13" s="13">
        <v>7</v>
      </c>
      <c r="B13" s="13" t="s">
        <v>17</v>
      </c>
      <c r="C13" s="14">
        <v>120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</row>
    <row r="14" spans="1:213" s="2" customFormat="1" ht="34.5" customHeight="1">
      <c r="A14" s="13">
        <v>8</v>
      </c>
      <c r="B14" s="13" t="s">
        <v>18</v>
      </c>
      <c r="C14" s="16">
        <v>550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</row>
    <row r="15" spans="1:213" s="2" customFormat="1" ht="34.5" customHeight="1">
      <c r="A15" s="13">
        <v>9</v>
      </c>
      <c r="B15" s="13" t="s">
        <v>19</v>
      </c>
      <c r="C15" s="14">
        <v>46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</row>
    <row r="16" spans="1:213" s="2" customFormat="1" ht="34.5" customHeight="1">
      <c r="A16" s="10" t="s">
        <v>20</v>
      </c>
      <c r="B16" s="10"/>
      <c r="C16" s="17">
        <f>SUM(C7:C15)</f>
        <v>6819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</row>
  </sheetData>
  <sheetProtection/>
  <mergeCells count="5">
    <mergeCell ref="A2:C2"/>
    <mergeCell ref="A3:B3"/>
    <mergeCell ref="A4:B4"/>
    <mergeCell ref="A5:B5"/>
    <mergeCell ref="A16:B16"/>
  </mergeCells>
  <printOptions horizontalCentered="1"/>
  <pageMargins left="0.11999999999999998" right="0.43000000000000005" top="0.35" bottom="0.16" header="0.23999999999999996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zhutong</dc:creator>
  <cp:keywords/>
  <dc:description/>
  <cp:lastModifiedBy>陈晓凤</cp:lastModifiedBy>
  <dcterms:created xsi:type="dcterms:W3CDTF">2018-12-28T15:17:33Z</dcterms:created>
  <dcterms:modified xsi:type="dcterms:W3CDTF">2023-01-19T07:36:55Z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false</vt:bool>
  </property>
  <property fmtid="{D5CDD505-2E9C-101B-9397-08002B2CF9AE}" pid="5" name="I">
    <vt:lpwstr>3C7D168D4ADC4BA69EAAD449C0C31D9D</vt:lpwstr>
  </property>
</Properties>
</file>